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2業務委託契約書（支払い）\F 知識等習得コースおよび母子家庭の母等訓練コース（優先型）\"/>
    </mc:Choice>
  </mc:AlternateContent>
  <xr:revisionPtr revIDLastSave="0" documentId="13_ncr:1_{1205EE43-1E4A-4A95-AF80-58CEB2A0BA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H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<sst xmlns="http://schemas.openxmlformats.org/spreadsheetml/2006/main" count="50" uniqueCount="34">
  <si>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</si>
  <si>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</si>
  <si>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</si>
  <si>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</si>
  <si>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</si>
  <si>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</si>
  <si>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</si>
  <si>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</si>
  <si>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</si>
  <si>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</si>
  <si>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</si>
  <si>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</si>
  <si>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</si>
  <si>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</si>
  <si>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</si>
  <si>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</si>
  <si>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</si>
  <si>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</si>
  <si>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</si>
  <si>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</si>
  <si>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</si>
  <si>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</si>
  <si>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</si>
  <si>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</si>
  <si>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</si>
  <si>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</si>
  <si>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</si>
  <si>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</si>
  <si>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</si>
  <si>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知識</t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</si>
  <si>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</si>
  <si>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</si>
  <si>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</si>
  <si>
    <t>（うち母子家庭の母等訓練コース（優先型）○人）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</si>
</sst>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&quot;%&quot;"/>
  </numFmts>
  <fonts count="2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56" fontId="23" fillId="0" borderId="0" xfId="41" applyNumberFormat="1" applyFont="1" applyAlignment="1" applyProtection="1">
      <alignment horizontal="left"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9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6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9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9" fontId="22" fillId="0" borderId="18" xfId="0" applyNumberFormat="1" applyFont="1" applyFill="1" applyBorder="1" applyAlignment="1" applyProtection="1">
      <alignment horizontal="center" vertical="center" shrinkToFit="1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 xr:uid="{00000000-0005-0000-0000-000029000000}"/>
    <cellStyle name="標準_Ｈ１７母子仕様書別紙１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61"/>
  <sheetViews>
    <sheetView tabSelected="1" view="pageBreakPreview" zoomScaleNormal="100" zoomScaleSheetLayoutView="100" workbookViewId="0">
      <selection activeCell="V18" sqref="V18:AI20"/>
    </sheetView>
  </sheetViews>
  <sheetFormatPr defaultColWidth="3.875" defaultRowHeight="15" customHeight="1" x14ac:dyDescent="0.15"/>
  <cols>
    <col min="1" max="16384" width="3.875" style="1"/>
  </cols>
  <sheetData>
    <row r="1" spans="1:72" ht="15" customHeight="1" x14ac:dyDescent="0.15">
      <c r="A1" s="46" t="s">
        <v>26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L1" s="2" t="s">
        <v>0</v>
      </c>
    </row>
    <row r="2" spans="1:72" ht="15" customHeight="1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L2" s="2" t="s">
        <v>1</v>
      </c>
    </row>
    <row r="3" spans="1:72" s="3" customFormat="1" ht="15" customHeight="1" x14ac:dyDescent="0.15">
      <c r="A3" s="48" t="s">
        <v>2</v>
      </c>
      <c r="B3" s="48"/>
      <c r="C3" s="48"/>
      <c r="D3" s="48"/>
      <c r="E3" s="48"/>
      <c r="F3" s="13" t="s">
        <v>3</v>
      </c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L3" s="11" t="s">
        <v>32</v>
      </c>
    </row>
    <row r="4" spans="1:72" s="3" customFormat="1" ht="15" customHeight="1" x14ac:dyDescent="0.15">
      <c r="A4" s="48" t="s">
        <v>4</v>
      </c>
      <c r="B4" s="48"/>
      <c r="C4" s="48"/>
      <c r="D4" s="48"/>
      <c r="E4" s="48"/>
      <c r="F4" s="13" t="s">
        <v>5</v>
      </c>
      <c r="G4" s="13"/>
      <c r="AL4" s="3" t="s">
        <v>30</v>
      </c>
    </row>
    <row r="5" spans="1:72" s="3" customFormat="1" ht="15" customHeight="1" x14ac:dyDescent="0.15">
      <c r="A5" s="48" t="s">
        <v>6</v>
      </c>
      <c r="B5" s="48"/>
      <c r="C5" s="48"/>
      <c r="D5" s="48"/>
      <c r="E5" s="48"/>
      <c r="F5" s="13" t="s">
        <v>7</v>
      </c>
      <c r="G5" s="13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K5" s="4"/>
      <c r="AL5" s="3" t="s">
        <v>31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 x14ac:dyDescent="0.15">
      <c r="A6" s="48" t="s">
        <v>8</v>
      </c>
      <c r="B6" s="48"/>
      <c r="C6" s="48"/>
      <c r="D6" s="48"/>
      <c r="E6" s="48"/>
      <c r="F6" s="13" t="s">
        <v>3</v>
      </c>
      <c r="H6" s="49"/>
      <c r="I6" s="49"/>
      <c r="J6" s="5" t="s">
        <v>9</v>
      </c>
      <c r="K6" s="17" t="s">
        <v>33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</row>
    <row r="7" spans="1:72" s="3" customFormat="1" ht="15" customHeight="1" x14ac:dyDescent="0.15">
      <c r="A7" s="38" t="s">
        <v>10</v>
      </c>
      <c r="B7" s="38"/>
      <c r="C7" s="38"/>
      <c r="D7" s="38"/>
      <c r="E7" s="38"/>
      <c r="F7" s="13" t="s">
        <v>11</v>
      </c>
      <c r="H7" s="50"/>
      <c r="I7" s="50"/>
      <c r="J7" s="5" t="s">
        <v>28</v>
      </c>
      <c r="K7" s="5"/>
      <c r="L7" s="5" t="s">
        <v>12</v>
      </c>
      <c r="M7" s="52"/>
      <c r="N7" s="52"/>
      <c r="O7" s="52"/>
      <c r="P7" s="52"/>
      <c r="Q7" s="52"/>
      <c r="R7" s="52"/>
      <c r="S7" s="51" t="s">
        <v>13</v>
      </c>
      <c r="T7" s="51"/>
      <c r="U7" s="52"/>
      <c r="V7" s="52"/>
      <c r="W7" s="52"/>
      <c r="X7" s="52"/>
      <c r="Y7" s="52"/>
      <c r="Z7" s="52"/>
      <c r="AA7" s="52"/>
      <c r="AB7" s="5" t="s">
        <v>14</v>
      </c>
      <c r="AC7" s="5"/>
      <c r="AD7" s="5"/>
    </row>
    <row r="8" spans="1:72" s="3" customFormat="1" ht="15" customHeight="1" x14ac:dyDescent="0.15">
      <c r="A8" s="38" t="s">
        <v>27</v>
      </c>
      <c r="B8" s="38"/>
      <c r="C8" s="38"/>
      <c r="D8" s="38"/>
      <c r="E8" s="38"/>
      <c r="F8" s="13" t="s">
        <v>11</v>
      </c>
      <c r="H8" s="47"/>
      <c r="I8" s="47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 x14ac:dyDescent="0.15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 x14ac:dyDescent="0.15">
      <c r="A10" s="43" t="s">
        <v>16</v>
      </c>
      <c r="B10" s="37" t="s">
        <v>17</v>
      </c>
      <c r="C10" s="44"/>
      <c r="D10" s="45"/>
      <c r="E10" s="37"/>
      <c r="F10" s="37"/>
      <c r="G10" s="22" t="s">
        <v>18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  <c r="S10" s="53" t="s">
        <v>19</v>
      </c>
      <c r="T10" s="54"/>
      <c r="U10" s="28" t="s">
        <v>20</v>
      </c>
      <c r="V10" s="27" t="s">
        <v>21</v>
      </c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10"/>
      <c r="AK10" s="10"/>
    </row>
    <row r="11" spans="1:72" s="11" customFormat="1" ht="15" customHeight="1" x14ac:dyDescent="0.15">
      <c r="A11" s="43"/>
      <c r="B11" s="37"/>
      <c r="C11" s="44"/>
      <c r="D11" s="25" t="s">
        <v>22</v>
      </c>
      <c r="E11" s="25"/>
      <c r="F11" s="25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55"/>
      <c r="T11" s="56"/>
      <c r="U11" s="29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10"/>
      <c r="AK11" s="10"/>
    </row>
    <row r="12" spans="1:72" s="11" customFormat="1" ht="15" customHeight="1" x14ac:dyDescent="0.15">
      <c r="A12" s="43"/>
      <c r="B12" s="37"/>
      <c r="C12" s="44"/>
      <c r="D12" s="25"/>
      <c r="E12" s="25"/>
      <c r="F12" s="25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57"/>
      <c r="T12" s="58"/>
      <c r="U12" s="30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10"/>
      <c r="AK12" s="10"/>
    </row>
    <row r="13" spans="1:72" s="11" customFormat="1" ht="15" customHeight="1" x14ac:dyDescent="0.15">
      <c r="A13" s="43"/>
      <c r="B13" s="37"/>
      <c r="C13" s="37"/>
      <c r="D13" s="39" t="s">
        <v>23</v>
      </c>
      <c r="E13" s="39"/>
      <c r="F13" s="39"/>
      <c r="G13" s="25"/>
      <c r="H13" s="25"/>
      <c r="I13" s="25"/>
      <c r="J13" s="25"/>
      <c r="K13" s="18"/>
      <c r="L13" s="19"/>
      <c r="M13" s="25"/>
      <c r="N13" s="25"/>
      <c r="O13" s="25"/>
      <c r="P13" s="25"/>
      <c r="Q13" s="25"/>
      <c r="R13" s="25"/>
      <c r="S13" s="59" t="str">
        <f>IF(G13="","",SUM(G13:R13))</f>
        <v/>
      </c>
      <c r="T13" s="60"/>
      <c r="U13" s="30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10"/>
      <c r="AK13" s="10"/>
    </row>
    <row r="14" spans="1:72" s="11" customFormat="1" ht="15" customHeight="1" x14ac:dyDescent="0.15">
      <c r="A14" s="43"/>
      <c r="B14" s="37"/>
      <c r="C14" s="37"/>
      <c r="D14" s="40" t="s">
        <v>24</v>
      </c>
      <c r="E14" s="40"/>
      <c r="F14" s="40"/>
      <c r="G14" s="32"/>
      <c r="H14" s="32"/>
      <c r="I14" s="32"/>
      <c r="J14" s="32"/>
      <c r="K14" s="18"/>
      <c r="L14" s="19"/>
      <c r="M14" s="32"/>
      <c r="N14" s="32"/>
      <c r="O14" s="32"/>
      <c r="P14" s="32"/>
      <c r="Q14" s="32"/>
      <c r="R14" s="32"/>
      <c r="S14" s="59" t="str">
        <f>IF(G14="","",SUM(G14:R14))</f>
        <v/>
      </c>
      <c r="T14" s="60"/>
      <c r="U14" s="31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10"/>
      <c r="AK14" s="10"/>
    </row>
    <row r="15" spans="1:72" s="11" customFormat="1" ht="15" customHeight="1" x14ac:dyDescent="0.15">
      <c r="A15" s="42">
        <v>1</v>
      </c>
      <c r="B15" s="41"/>
      <c r="C15" s="41"/>
      <c r="D15" s="41"/>
      <c r="E15" s="41"/>
      <c r="F15" s="41"/>
      <c r="G15" s="25"/>
      <c r="H15" s="25"/>
      <c r="I15" s="25"/>
      <c r="J15" s="25"/>
      <c r="K15" s="18"/>
      <c r="L15" s="19"/>
      <c r="M15" s="25"/>
      <c r="N15" s="25"/>
      <c r="O15" s="25"/>
      <c r="P15" s="25"/>
      <c r="Q15" s="25"/>
      <c r="R15" s="25"/>
      <c r="S15" s="59" t="str">
        <f>IF(G15="","",SUM(G15:R15))</f>
        <v/>
      </c>
      <c r="T15" s="60"/>
      <c r="U15" s="28" t="s">
        <v>0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10"/>
      <c r="AK15" s="10"/>
    </row>
    <row r="16" spans="1:72" s="11" customFormat="1" ht="15" customHeight="1" x14ac:dyDescent="0.15">
      <c r="A16" s="42"/>
      <c r="B16" s="41"/>
      <c r="C16" s="41"/>
      <c r="D16" s="41"/>
      <c r="E16" s="41"/>
      <c r="F16" s="41"/>
      <c r="G16" s="25"/>
      <c r="H16" s="25"/>
      <c r="I16" s="25"/>
      <c r="J16" s="25"/>
      <c r="K16" s="18"/>
      <c r="L16" s="19"/>
      <c r="M16" s="25"/>
      <c r="N16" s="25"/>
      <c r="O16" s="25"/>
      <c r="P16" s="25"/>
      <c r="Q16" s="25"/>
      <c r="R16" s="25"/>
      <c r="S16" s="59" t="str">
        <f>IF(G16="","",SUM(G16:R16))</f>
        <v/>
      </c>
      <c r="T16" s="60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10"/>
      <c r="AK16" s="10"/>
    </row>
    <row r="17" spans="1:37" s="11" customFormat="1" ht="15" customHeight="1" x14ac:dyDescent="0.15">
      <c r="A17" s="25"/>
      <c r="B17" s="37"/>
      <c r="C17" s="37"/>
      <c r="D17" s="37"/>
      <c r="E17" s="37"/>
      <c r="F17" s="37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1"/>
      <c r="T17" s="61"/>
      <c r="U17" s="33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10"/>
      <c r="AK17" s="10"/>
    </row>
    <row r="18" spans="1:37" s="11" customFormat="1" ht="15" customHeight="1" x14ac:dyDescent="0.15">
      <c r="A18" s="25">
        <v>2</v>
      </c>
      <c r="B18" s="37"/>
      <c r="C18" s="37"/>
      <c r="D18" s="37"/>
      <c r="E18" s="37"/>
      <c r="F18" s="37"/>
      <c r="G18" s="25"/>
      <c r="H18" s="25"/>
      <c r="I18" s="25"/>
      <c r="J18" s="25"/>
      <c r="K18" s="18"/>
      <c r="L18" s="19"/>
      <c r="M18" s="25"/>
      <c r="N18" s="25"/>
      <c r="O18" s="25"/>
      <c r="P18" s="25"/>
      <c r="Q18" s="25"/>
      <c r="R18" s="25"/>
      <c r="S18" s="59" t="str">
        <f>IF(G18="","",SUM(G18:R18))</f>
        <v/>
      </c>
      <c r="T18" s="60"/>
      <c r="U18" s="28" t="s">
        <v>29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10"/>
      <c r="AK18" s="10"/>
    </row>
    <row r="19" spans="1:37" s="11" customFormat="1" ht="15" customHeight="1" x14ac:dyDescent="0.15">
      <c r="A19" s="25"/>
      <c r="B19" s="37"/>
      <c r="C19" s="37"/>
      <c r="D19" s="37"/>
      <c r="E19" s="37"/>
      <c r="F19" s="37"/>
      <c r="G19" s="25"/>
      <c r="H19" s="25"/>
      <c r="I19" s="25"/>
      <c r="J19" s="25"/>
      <c r="K19" s="18"/>
      <c r="L19" s="19"/>
      <c r="M19" s="25"/>
      <c r="N19" s="25"/>
      <c r="O19" s="25"/>
      <c r="P19" s="25"/>
      <c r="Q19" s="25"/>
      <c r="R19" s="25"/>
      <c r="S19" s="59" t="str">
        <f>IF(G19="","",SUM(G19:R19))</f>
        <v/>
      </c>
      <c r="T19" s="60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10"/>
      <c r="AK19" s="10"/>
    </row>
    <row r="20" spans="1:37" s="11" customFormat="1" ht="15" customHeight="1" x14ac:dyDescent="0.15">
      <c r="A20" s="25"/>
      <c r="B20" s="37"/>
      <c r="C20" s="37"/>
      <c r="D20" s="37"/>
      <c r="E20" s="37"/>
      <c r="F20" s="37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61"/>
      <c r="T20" s="61"/>
      <c r="U20" s="3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10"/>
      <c r="AK20" s="10"/>
    </row>
    <row r="21" spans="1:37" s="11" customFormat="1" ht="15" customHeight="1" x14ac:dyDescent="0.15">
      <c r="A21" s="25">
        <v>3</v>
      </c>
      <c r="B21" s="37"/>
      <c r="C21" s="37"/>
      <c r="D21" s="37"/>
      <c r="E21" s="37"/>
      <c r="F21" s="37"/>
      <c r="G21" s="25"/>
      <c r="H21" s="25"/>
      <c r="I21" s="25"/>
      <c r="J21" s="25"/>
      <c r="K21" s="18"/>
      <c r="L21" s="19"/>
      <c r="M21" s="25"/>
      <c r="N21" s="25"/>
      <c r="O21" s="25"/>
      <c r="P21" s="25"/>
      <c r="Q21" s="25"/>
      <c r="R21" s="25"/>
      <c r="S21" s="59" t="str">
        <f>IF(G21="","",SUM(G21:R21))</f>
        <v/>
      </c>
      <c r="T21" s="60"/>
      <c r="U21" s="28" t="s">
        <v>29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10"/>
      <c r="AK21" s="10"/>
    </row>
    <row r="22" spans="1:37" s="11" customFormat="1" ht="15" customHeight="1" x14ac:dyDescent="0.15">
      <c r="A22" s="25"/>
      <c r="B22" s="37"/>
      <c r="C22" s="37"/>
      <c r="D22" s="37"/>
      <c r="E22" s="37"/>
      <c r="F22" s="37"/>
      <c r="G22" s="25"/>
      <c r="H22" s="25"/>
      <c r="I22" s="25"/>
      <c r="J22" s="25"/>
      <c r="K22" s="18"/>
      <c r="L22" s="19"/>
      <c r="M22" s="25"/>
      <c r="N22" s="25"/>
      <c r="O22" s="25"/>
      <c r="P22" s="25"/>
      <c r="Q22" s="25"/>
      <c r="R22" s="25"/>
      <c r="S22" s="59" t="str">
        <f>IF(G22="","",SUM(G22:R22))</f>
        <v/>
      </c>
      <c r="T22" s="60"/>
      <c r="U22" s="29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10"/>
      <c r="AK22" s="10"/>
    </row>
    <row r="23" spans="1:37" s="11" customFormat="1" ht="15" customHeight="1" x14ac:dyDescent="0.15">
      <c r="A23" s="25"/>
      <c r="B23" s="37"/>
      <c r="C23" s="37"/>
      <c r="D23" s="37"/>
      <c r="E23" s="37"/>
      <c r="F23" s="37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61"/>
      <c r="T23" s="61"/>
      <c r="U23" s="3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10"/>
      <c r="AK23" s="10"/>
    </row>
    <row r="24" spans="1:37" s="11" customFormat="1" ht="15" customHeight="1" x14ac:dyDescent="0.15">
      <c r="A24" s="25">
        <v>4</v>
      </c>
      <c r="B24" s="37"/>
      <c r="C24" s="37"/>
      <c r="D24" s="37"/>
      <c r="E24" s="37"/>
      <c r="F24" s="37"/>
      <c r="G24" s="25"/>
      <c r="H24" s="25"/>
      <c r="I24" s="25"/>
      <c r="J24" s="25"/>
      <c r="K24" s="18"/>
      <c r="L24" s="19"/>
      <c r="M24" s="25"/>
      <c r="N24" s="25"/>
      <c r="O24" s="25"/>
      <c r="P24" s="25"/>
      <c r="Q24" s="25"/>
      <c r="R24" s="25"/>
      <c r="S24" s="59" t="str">
        <f>IF(G24="","",SUM(G24:R24))</f>
        <v/>
      </c>
      <c r="T24" s="60"/>
      <c r="U24" s="28" t="s">
        <v>29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10"/>
      <c r="AK24" s="10"/>
    </row>
    <row r="25" spans="1:37" s="11" customFormat="1" ht="15" customHeight="1" x14ac:dyDescent="0.15">
      <c r="A25" s="25"/>
      <c r="B25" s="37"/>
      <c r="C25" s="37"/>
      <c r="D25" s="37"/>
      <c r="E25" s="37"/>
      <c r="F25" s="37"/>
      <c r="G25" s="25"/>
      <c r="H25" s="25"/>
      <c r="I25" s="25"/>
      <c r="J25" s="25"/>
      <c r="K25" s="18"/>
      <c r="L25" s="19"/>
      <c r="M25" s="25"/>
      <c r="N25" s="25"/>
      <c r="O25" s="25"/>
      <c r="P25" s="25"/>
      <c r="Q25" s="25"/>
      <c r="R25" s="25"/>
      <c r="S25" s="59" t="str">
        <f>IF(G25="","",SUM(G25:R25))</f>
        <v/>
      </c>
      <c r="T25" s="60"/>
      <c r="U25" s="2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10"/>
      <c r="AK25" s="10"/>
    </row>
    <row r="26" spans="1:37" s="11" customFormat="1" ht="15" customHeight="1" x14ac:dyDescent="0.15">
      <c r="A26" s="25"/>
      <c r="B26" s="37"/>
      <c r="C26" s="37"/>
      <c r="D26" s="37"/>
      <c r="E26" s="37"/>
      <c r="F26" s="37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61"/>
      <c r="T26" s="61"/>
      <c r="U26" s="3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10"/>
      <c r="AK26" s="10"/>
    </row>
    <row r="27" spans="1:37" s="11" customFormat="1" ht="15" customHeight="1" x14ac:dyDescent="0.15">
      <c r="A27" s="25">
        <v>5</v>
      </c>
      <c r="B27" s="37"/>
      <c r="C27" s="37"/>
      <c r="D27" s="37"/>
      <c r="E27" s="37"/>
      <c r="F27" s="37"/>
      <c r="G27" s="25"/>
      <c r="H27" s="25"/>
      <c r="I27" s="25"/>
      <c r="J27" s="25"/>
      <c r="K27" s="18"/>
      <c r="L27" s="19"/>
      <c r="M27" s="25"/>
      <c r="N27" s="25"/>
      <c r="O27" s="25"/>
      <c r="P27" s="25"/>
      <c r="Q27" s="25"/>
      <c r="R27" s="25"/>
      <c r="S27" s="59" t="str">
        <f>IF(G27="","",SUM(G27:R27))</f>
        <v/>
      </c>
      <c r="T27" s="60"/>
      <c r="U27" s="28" t="s">
        <v>29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10"/>
      <c r="AK27" s="10"/>
    </row>
    <row r="28" spans="1:37" s="11" customFormat="1" ht="15" customHeight="1" x14ac:dyDescent="0.15">
      <c r="A28" s="25"/>
      <c r="B28" s="37"/>
      <c r="C28" s="37"/>
      <c r="D28" s="37"/>
      <c r="E28" s="37"/>
      <c r="F28" s="37"/>
      <c r="G28" s="25"/>
      <c r="H28" s="25"/>
      <c r="I28" s="25"/>
      <c r="J28" s="25"/>
      <c r="K28" s="18"/>
      <c r="L28" s="19"/>
      <c r="M28" s="25"/>
      <c r="N28" s="25"/>
      <c r="O28" s="25"/>
      <c r="P28" s="25"/>
      <c r="Q28" s="25"/>
      <c r="R28" s="25"/>
      <c r="S28" s="59" t="str">
        <f>IF(G28="","",SUM(G28:R28))</f>
        <v/>
      </c>
      <c r="T28" s="60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10"/>
      <c r="AK28" s="10"/>
    </row>
    <row r="29" spans="1:37" s="11" customFormat="1" ht="15" customHeight="1" x14ac:dyDescent="0.15">
      <c r="A29" s="25"/>
      <c r="B29" s="37"/>
      <c r="C29" s="37"/>
      <c r="D29" s="37"/>
      <c r="E29" s="37"/>
      <c r="F29" s="37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61"/>
      <c r="T29" s="61"/>
      <c r="U29" s="3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10"/>
      <c r="AK29" s="10"/>
    </row>
    <row r="30" spans="1:37" s="11" customFormat="1" ht="15" customHeight="1" x14ac:dyDescent="0.15">
      <c r="A30" s="25">
        <v>6</v>
      </c>
      <c r="B30" s="37"/>
      <c r="C30" s="37"/>
      <c r="D30" s="37"/>
      <c r="E30" s="37"/>
      <c r="F30" s="37"/>
      <c r="G30" s="25"/>
      <c r="H30" s="25"/>
      <c r="I30" s="25"/>
      <c r="J30" s="25"/>
      <c r="K30" s="18"/>
      <c r="L30" s="19"/>
      <c r="M30" s="25"/>
      <c r="N30" s="25"/>
      <c r="O30" s="25"/>
      <c r="P30" s="25"/>
      <c r="Q30" s="25"/>
      <c r="R30" s="25"/>
      <c r="S30" s="59" t="str">
        <f>IF(G30="","",SUM(G30:R30))</f>
        <v/>
      </c>
      <c r="T30" s="60"/>
      <c r="U30" s="28" t="s">
        <v>29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10"/>
      <c r="AK30" s="10"/>
    </row>
    <row r="31" spans="1:37" s="11" customFormat="1" ht="15" customHeight="1" x14ac:dyDescent="0.15">
      <c r="A31" s="25"/>
      <c r="B31" s="37"/>
      <c r="C31" s="37"/>
      <c r="D31" s="37"/>
      <c r="E31" s="37"/>
      <c r="F31" s="37"/>
      <c r="G31" s="25"/>
      <c r="H31" s="25"/>
      <c r="I31" s="25"/>
      <c r="J31" s="25"/>
      <c r="K31" s="18"/>
      <c r="L31" s="19"/>
      <c r="M31" s="25"/>
      <c r="N31" s="25"/>
      <c r="O31" s="25"/>
      <c r="P31" s="25"/>
      <c r="Q31" s="25"/>
      <c r="R31" s="25"/>
      <c r="S31" s="59" t="str">
        <f>IF(G31="","",SUM(G31:R31))</f>
        <v/>
      </c>
      <c r="T31" s="60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10"/>
      <c r="AK31" s="10"/>
    </row>
    <row r="32" spans="1:37" s="11" customFormat="1" ht="15" customHeight="1" x14ac:dyDescent="0.15">
      <c r="A32" s="25"/>
      <c r="B32" s="37"/>
      <c r="C32" s="37"/>
      <c r="D32" s="37"/>
      <c r="E32" s="37"/>
      <c r="F32" s="37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61"/>
      <c r="T32" s="61"/>
      <c r="U32" s="3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10"/>
      <c r="AK32" s="10"/>
    </row>
    <row r="33" spans="1:37" s="11" customFormat="1" ht="15" customHeight="1" x14ac:dyDescent="0.15">
      <c r="A33" s="25">
        <v>7</v>
      </c>
      <c r="B33" s="37"/>
      <c r="C33" s="37"/>
      <c r="D33" s="37"/>
      <c r="E33" s="37"/>
      <c r="F33" s="37"/>
      <c r="G33" s="25"/>
      <c r="H33" s="25"/>
      <c r="I33" s="25"/>
      <c r="J33" s="25"/>
      <c r="K33" s="18"/>
      <c r="L33" s="19"/>
      <c r="M33" s="25"/>
      <c r="N33" s="25"/>
      <c r="O33" s="25"/>
      <c r="P33" s="25"/>
      <c r="Q33" s="25"/>
      <c r="R33" s="25"/>
      <c r="S33" s="59" t="str">
        <f>IF(G33="","",SUM(G33:R33))</f>
        <v/>
      </c>
      <c r="T33" s="60"/>
      <c r="U33" s="28" t="s">
        <v>0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10"/>
      <c r="AK33" s="10"/>
    </row>
    <row r="34" spans="1:37" s="11" customFormat="1" ht="15" customHeight="1" x14ac:dyDescent="0.15">
      <c r="A34" s="25"/>
      <c r="B34" s="37"/>
      <c r="C34" s="37"/>
      <c r="D34" s="37"/>
      <c r="E34" s="37"/>
      <c r="F34" s="37"/>
      <c r="G34" s="25"/>
      <c r="H34" s="25"/>
      <c r="I34" s="25"/>
      <c r="J34" s="25"/>
      <c r="K34" s="18"/>
      <c r="L34" s="19"/>
      <c r="M34" s="25"/>
      <c r="N34" s="25"/>
      <c r="O34" s="25"/>
      <c r="P34" s="25"/>
      <c r="Q34" s="25"/>
      <c r="R34" s="25"/>
      <c r="S34" s="59" t="str">
        <f>IF(G34="","",SUM(G34:R34))</f>
        <v/>
      </c>
      <c r="T34" s="60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10"/>
      <c r="AK34" s="10"/>
    </row>
    <row r="35" spans="1:37" s="11" customFormat="1" ht="15" customHeight="1" x14ac:dyDescent="0.15">
      <c r="A35" s="25"/>
      <c r="B35" s="37"/>
      <c r="C35" s="37"/>
      <c r="D35" s="37"/>
      <c r="E35" s="37"/>
      <c r="F35" s="37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61"/>
      <c r="T35" s="61"/>
      <c r="U35" s="3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10"/>
      <c r="AK35" s="10"/>
    </row>
    <row r="36" spans="1:37" s="11" customFormat="1" ht="15" customHeight="1" x14ac:dyDescent="0.15">
      <c r="A36" s="25">
        <v>8</v>
      </c>
      <c r="B36" s="37"/>
      <c r="C36" s="37"/>
      <c r="D36" s="37"/>
      <c r="E36" s="37"/>
      <c r="F36" s="37"/>
      <c r="G36" s="25"/>
      <c r="H36" s="25"/>
      <c r="I36" s="25"/>
      <c r="J36" s="25"/>
      <c r="K36" s="18"/>
      <c r="L36" s="19"/>
      <c r="M36" s="25"/>
      <c r="N36" s="25"/>
      <c r="O36" s="25"/>
      <c r="P36" s="25"/>
      <c r="Q36" s="25"/>
      <c r="R36" s="25"/>
      <c r="S36" s="59" t="str">
        <f>IF(G36="","",SUM(G36:R36))</f>
        <v/>
      </c>
      <c r="T36" s="60"/>
      <c r="U36" s="28" t="s">
        <v>29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10"/>
      <c r="AK36" s="10"/>
    </row>
    <row r="37" spans="1:37" s="11" customFormat="1" ht="15" customHeight="1" x14ac:dyDescent="0.15">
      <c r="A37" s="25"/>
      <c r="B37" s="37"/>
      <c r="C37" s="37"/>
      <c r="D37" s="37"/>
      <c r="E37" s="37"/>
      <c r="F37" s="37"/>
      <c r="G37" s="25"/>
      <c r="H37" s="25"/>
      <c r="I37" s="25"/>
      <c r="J37" s="25"/>
      <c r="K37" s="18"/>
      <c r="L37" s="19"/>
      <c r="M37" s="25"/>
      <c r="N37" s="25"/>
      <c r="O37" s="25"/>
      <c r="P37" s="25"/>
      <c r="Q37" s="25"/>
      <c r="R37" s="25"/>
      <c r="S37" s="59" t="str">
        <f>IF(G37="","",SUM(G37:R37))</f>
        <v/>
      </c>
      <c r="T37" s="60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10"/>
      <c r="AK37" s="10"/>
    </row>
    <row r="38" spans="1:37" s="11" customFormat="1" ht="15" customHeight="1" x14ac:dyDescent="0.15">
      <c r="A38" s="25"/>
      <c r="B38" s="37"/>
      <c r="C38" s="37"/>
      <c r="D38" s="37"/>
      <c r="E38" s="37"/>
      <c r="F38" s="37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61"/>
      <c r="T38" s="61"/>
      <c r="U38" s="3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10"/>
      <c r="AK38" s="10"/>
    </row>
    <row r="39" spans="1:37" s="11" customFormat="1" ht="15" customHeight="1" x14ac:dyDescent="0.15">
      <c r="A39" s="25">
        <v>9</v>
      </c>
      <c r="B39" s="37"/>
      <c r="C39" s="37"/>
      <c r="D39" s="37"/>
      <c r="E39" s="37"/>
      <c r="F39" s="37"/>
      <c r="G39" s="25"/>
      <c r="H39" s="25"/>
      <c r="I39" s="25"/>
      <c r="J39" s="25"/>
      <c r="K39" s="18"/>
      <c r="L39" s="19"/>
      <c r="M39" s="25"/>
      <c r="N39" s="25"/>
      <c r="O39" s="25"/>
      <c r="P39" s="25"/>
      <c r="Q39" s="25"/>
      <c r="R39" s="25"/>
      <c r="S39" s="59" t="str">
        <f>IF(G39="","",SUM(G39:R39))</f>
        <v/>
      </c>
      <c r="T39" s="60"/>
      <c r="U39" s="28" t="s">
        <v>29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10"/>
      <c r="AK39" s="10"/>
    </row>
    <row r="40" spans="1:37" s="11" customFormat="1" ht="15" customHeight="1" x14ac:dyDescent="0.15">
      <c r="A40" s="25"/>
      <c r="B40" s="37"/>
      <c r="C40" s="37"/>
      <c r="D40" s="37"/>
      <c r="E40" s="37"/>
      <c r="F40" s="37"/>
      <c r="G40" s="25"/>
      <c r="H40" s="25"/>
      <c r="I40" s="25"/>
      <c r="J40" s="25"/>
      <c r="K40" s="18"/>
      <c r="L40" s="19"/>
      <c r="M40" s="25"/>
      <c r="N40" s="25"/>
      <c r="O40" s="25"/>
      <c r="P40" s="25"/>
      <c r="Q40" s="25"/>
      <c r="R40" s="25"/>
      <c r="S40" s="59" t="str">
        <f>IF(G40="","",SUM(G40:R40))</f>
        <v/>
      </c>
      <c r="T40" s="60"/>
      <c r="U40" s="29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10"/>
      <c r="AK40" s="10"/>
    </row>
    <row r="41" spans="1:37" s="11" customFormat="1" ht="15" customHeight="1" x14ac:dyDescent="0.15">
      <c r="A41" s="25"/>
      <c r="B41" s="37"/>
      <c r="C41" s="37"/>
      <c r="D41" s="37"/>
      <c r="E41" s="37"/>
      <c r="F41" s="37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61"/>
      <c r="T41" s="61"/>
      <c r="U41" s="3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10"/>
      <c r="AK41" s="10"/>
    </row>
    <row r="42" spans="1:37" s="11" customFormat="1" ht="15" customHeight="1" x14ac:dyDescent="0.15">
      <c r="A42" s="25">
        <v>10</v>
      </c>
      <c r="B42" s="37"/>
      <c r="C42" s="37"/>
      <c r="D42" s="37"/>
      <c r="E42" s="37"/>
      <c r="F42" s="37"/>
      <c r="G42" s="25"/>
      <c r="H42" s="25"/>
      <c r="I42" s="25"/>
      <c r="J42" s="25"/>
      <c r="K42" s="18"/>
      <c r="L42" s="19"/>
      <c r="M42" s="25"/>
      <c r="N42" s="25"/>
      <c r="O42" s="25"/>
      <c r="P42" s="25"/>
      <c r="Q42" s="25"/>
      <c r="R42" s="25"/>
      <c r="S42" s="59" t="str">
        <f>IF(G42="","",SUM(G42:R42))</f>
        <v/>
      </c>
      <c r="T42" s="60"/>
      <c r="U42" s="28" t="s">
        <v>29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10"/>
      <c r="AK42" s="10"/>
    </row>
    <row r="43" spans="1:37" s="11" customFormat="1" ht="15" customHeight="1" x14ac:dyDescent="0.15">
      <c r="A43" s="25"/>
      <c r="B43" s="37"/>
      <c r="C43" s="37"/>
      <c r="D43" s="37"/>
      <c r="E43" s="37"/>
      <c r="F43" s="37"/>
      <c r="G43" s="25"/>
      <c r="H43" s="25"/>
      <c r="I43" s="25"/>
      <c r="J43" s="25"/>
      <c r="K43" s="18"/>
      <c r="L43" s="19"/>
      <c r="M43" s="25"/>
      <c r="N43" s="25"/>
      <c r="O43" s="25"/>
      <c r="P43" s="25"/>
      <c r="Q43" s="25"/>
      <c r="R43" s="25"/>
      <c r="S43" s="59" t="str">
        <f>IF(G43="","",SUM(G43:R43))</f>
        <v/>
      </c>
      <c r="T43" s="60"/>
      <c r="U43" s="29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10"/>
      <c r="AK43" s="10"/>
    </row>
    <row r="44" spans="1:37" s="11" customFormat="1" ht="15" customHeight="1" x14ac:dyDescent="0.15">
      <c r="A44" s="25"/>
      <c r="B44" s="37"/>
      <c r="C44" s="37"/>
      <c r="D44" s="37"/>
      <c r="E44" s="37"/>
      <c r="F44" s="37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61"/>
      <c r="T44" s="61"/>
      <c r="U44" s="3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10"/>
      <c r="AK44" s="10"/>
    </row>
    <row r="45" spans="1:37" s="11" customFormat="1" ht="15" customHeight="1" x14ac:dyDescent="0.15">
      <c r="A45" s="25">
        <v>11</v>
      </c>
      <c r="B45" s="37"/>
      <c r="C45" s="37"/>
      <c r="D45" s="37"/>
      <c r="E45" s="37"/>
      <c r="F45" s="37"/>
      <c r="G45" s="25"/>
      <c r="H45" s="25"/>
      <c r="I45" s="25"/>
      <c r="J45" s="25"/>
      <c r="K45" s="18"/>
      <c r="L45" s="19"/>
      <c r="M45" s="25"/>
      <c r="N45" s="25"/>
      <c r="O45" s="25"/>
      <c r="P45" s="25"/>
      <c r="Q45" s="25"/>
      <c r="R45" s="25"/>
      <c r="S45" s="59" t="str">
        <f>IF(G45="","",SUM(G45:R45))</f>
        <v/>
      </c>
      <c r="T45" s="60"/>
      <c r="U45" s="28" t="s">
        <v>29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10"/>
      <c r="AK45" s="10"/>
    </row>
    <row r="46" spans="1:37" s="11" customFormat="1" ht="15" customHeight="1" x14ac:dyDescent="0.15">
      <c r="A46" s="25"/>
      <c r="B46" s="37"/>
      <c r="C46" s="37"/>
      <c r="D46" s="37"/>
      <c r="E46" s="37"/>
      <c r="F46" s="37"/>
      <c r="G46" s="25"/>
      <c r="H46" s="25"/>
      <c r="I46" s="25"/>
      <c r="J46" s="25"/>
      <c r="K46" s="18"/>
      <c r="L46" s="19"/>
      <c r="M46" s="25"/>
      <c r="N46" s="25"/>
      <c r="O46" s="25"/>
      <c r="P46" s="25"/>
      <c r="Q46" s="25"/>
      <c r="R46" s="25"/>
      <c r="S46" s="59" t="str">
        <f>IF(G46="","",SUM(G46:R46))</f>
        <v/>
      </c>
      <c r="T46" s="60"/>
      <c r="U46" s="29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10"/>
      <c r="AK46" s="10"/>
    </row>
    <row r="47" spans="1:37" s="11" customFormat="1" ht="15" customHeight="1" x14ac:dyDescent="0.15">
      <c r="A47" s="25"/>
      <c r="B47" s="37"/>
      <c r="C47" s="37"/>
      <c r="D47" s="37"/>
      <c r="E47" s="37"/>
      <c r="F47" s="37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61"/>
      <c r="T47" s="61"/>
      <c r="U47" s="3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10"/>
      <c r="AK47" s="10"/>
    </row>
    <row r="48" spans="1:37" s="11" customFormat="1" ht="15" customHeight="1" x14ac:dyDescent="0.15">
      <c r="A48" s="25">
        <v>12</v>
      </c>
      <c r="B48" s="37"/>
      <c r="C48" s="37"/>
      <c r="D48" s="37"/>
      <c r="E48" s="37"/>
      <c r="F48" s="37"/>
      <c r="G48" s="25"/>
      <c r="H48" s="25"/>
      <c r="I48" s="25"/>
      <c r="J48" s="25"/>
      <c r="K48" s="18"/>
      <c r="L48" s="19"/>
      <c r="M48" s="25"/>
      <c r="N48" s="25"/>
      <c r="O48" s="25"/>
      <c r="P48" s="25"/>
      <c r="Q48" s="25"/>
      <c r="R48" s="25"/>
      <c r="S48" s="59" t="str">
        <f>IF(G48="","",SUM(G48:R48))</f>
        <v/>
      </c>
      <c r="T48" s="60"/>
      <c r="U48" s="28" t="s">
        <v>29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10"/>
      <c r="AK48" s="10"/>
    </row>
    <row r="49" spans="1:37" s="11" customFormat="1" ht="15" customHeight="1" x14ac:dyDescent="0.15">
      <c r="A49" s="25"/>
      <c r="B49" s="37"/>
      <c r="C49" s="37"/>
      <c r="D49" s="37"/>
      <c r="E49" s="37"/>
      <c r="F49" s="37"/>
      <c r="G49" s="25"/>
      <c r="H49" s="25"/>
      <c r="I49" s="25"/>
      <c r="J49" s="25"/>
      <c r="K49" s="18"/>
      <c r="L49" s="19"/>
      <c r="M49" s="25"/>
      <c r="N49" s="25"/>
      <c r="O49" s="25"/>
      <c r="P49" s="25"/>
      <c r="Q49" s="25"/>
      <c r="R49" s="25"/>
      <c r="S49" s="59" t="str">
        <f>IF(G49="","",SUM(G49:R49))</f>
        <v/>
      </c>
      <c r="T49" s="60"/>
      <c r="U49" s="29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10"/>
      <c r="AK49" s="10"/>
    </row>
    <row r="50" spans="1:37" s="11" customFormat="1" ht="15" customHeight="1" x14ac:dyDescent="0.15">
      <c r="A50" s="25"/>
      <c r="B50" s="37"/>
      <c r="C50" s="37"/>
      <c r="D50" s="37"/>
      <c r="E50" s="37"/>
      <c r="F50" s="37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61"/>
      <c r="T50" s="61"/>
      <c r="U50" s="3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10"/>
      <c r="AK50" s="10"/>
    </row>
    <row r="51" spans="1:37" s="11" customFormat="1" ht="15" customHeight="1" x14ac:dyDescent="0.15">
      <c r="A51" s="25">
        <v>13</v>
      </c>
      <c r="B51" s="37"/>
      <c r="C51" s="37"/>
      <c r="D51" s="37"/>
      <c r="E51" s="37"/>
      <c r="F51" s="37"/>
      <c r="G51" s="25"/>
      <c r="H51" s="25"/>
      <c r="I51" s="25"/>
      <c r="J51" s="25"/>
      <c r="K51" s="18"/>
      <c r="L51" s="19"/>
      <c r="M51" s="25"/>
      <c r="N51" s="25"/>
      <c r="O51" s="25"/>
      <c r="P51" s="25"/>
      <c r="Q51" s="25"/>
      <c r="R51" s="25"/>
      <c r="S51" s="59" t="str">
        <f>IF(G51="","",SUM(G51:R51))</f>
        <v/>
      </c>
      <c r="T51" s="60"/>
      <c r="U51" s="28" t="s">
        <v>29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10"/>
      <c r="AK51" s="10"/>
    </row>
    <row r="52" spans="1:37" s="11" customFormat="1" ht="15" customHeight="1" x14ac:dyDescent="0.15">
      <c r="A52" s="25"/>
      <c r="B52" s="37"/>
      <c r="C52" s="37"/>
      <c r="D52" s="37"/>
      <c r="E52" s="37"/>
      <c r="F52" s="37"/>
      <c r="G52" s="25"/>
      <c r="H52" s="25"/>
      <c r="I52" s="25"/>
      <c r="J52" s="25"/>
      <c r="K52" s="18"/>
      <c r="L52" s="19"/>
      <c r="M52" s="25"/>
      <c r="N52" s="25"/>
      <c r="O52" s="25"/>
      <c r="P52" s="25"/>
      <c r="Q52" s="25"/>
      <c r="R52" s="25"/>
      <c r="S52" s="59" t="str">
        <f>IF(G52="","",SUM(G52:R52))</f>
        <v/>
      </c>
      <c r="T52" s="60"/>
      <c r="U52" s="29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10"/>
      <c r="AK52" s="10"/>
    </row>
    <row r="53" spans="1:37" s="11" customFormat="1" ht="15" customHeight="1" x14ac:dyDescent="0.15">
      <c r="A53" s="25"/>
      <c r="B53" s="37"/>
      <c r="C53" s="37"/>
      <c r="D53" s="37"/>
      <c r="E53" s="37"/>
      <c r="F53" s="37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61"/>
      <c r="T53" s="61"/>
      <c r="U53" s="3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10"/>
      <c r="AK53" s="10"/>
    </row>
    <row r="54" spans="1:37" s="11" customFormat="1" ht="15" customHeight="1" x14ac:dyDescent="0.15">
      <c r="A54" s="25">
        <v>14</v>
      </c>
      <c r="B54" s="37"/>
      <c r="C54" s="37"/>
      <c r="D54" s="37"/>
      <c r="E54" s="37"/>
      <c r="F54" s="37"/>
      <c r="G54" s="25"/>
      <c r="H54" s="25"/>
      <c r="I54" s="25"/>
      <c r="J54" s="25"/>
      <c r="K54" s="18"/>
      <c r="L54" s="19"/>
      <c r="M54" s="25"/>
      <c r="N54" s="25"/>
      <c r="O54" s="25"/>
      <c r="P54" s="25"/>
      <c r="Q54" s="25"/>
      <c r="R54" s="25"/>
      <c r="S54" s="59" t="str">
        <f>IF(G54="","",SUM(G54:R54))</f>
        <v/>
      </c>
      <c r="T54" s="60"/>
      <c r="U54" s="28" t="s">
        <v>1</v>
      </c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10"/>
      <c r="AK54" s="10"/>
    </row>
    <row r="55" spans="1:37" s="11" customFormat="1" ht="15" customHeight="1" x14ac:dyDescent="0.15">
      <c r="A55" s="25"/>
      <c r="B55" s="37"/>
      <c r="C55" s="37"/>
      <c r="D55" s="37"/>
      <c r="E55" s="37"/>
      <c r="F55" s="37"/>
      <c r="G55" s="25"/>
      <c r="H55" s="25"/>
      <c r="I55" s="25"/>
      <c r="J55" s="25"/>
      <c r="K55" s="18"/>
      <c r="L55" s="19"/>
      <c r="M55" s="25"/>
      <c r="N55" s="25"/>
      <c r="O55" s="25"/>
      <c r="P55" s="25"/>
      <c r="Q55" s="25"/>
      <c r="R55" s="25"/>
      <c r="S55" s="59" t="str">
        <f>IF(G55="","",SUM(G55:R55))</f>
        <v/>
      </c>
      <c r="T55" s="60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10"/>
      <c r="AK55" s="10"/>
    </row>
    <row r="56" spans="1:37" s="11" customFormat="1" ht="15" customHeight="1" x14ac:dyDescent="0.15">
      <c r="A56" s="25"/>
      <c r="B56" s="37"/>
      <c r="C56" s="37"/>
      <c r="D56" s="37"/>
      <c r="E56" s="37"/>
      <c r="F56" s="37"/>
      <c r="G56" s="34"/>
      <c r="H56" s="34"/>
      <c r="I56" s="34"/>
      <c r="J56" s="34"/>
      <c r="K56" s="18"/>
      <c r="L56" s="19"/>
      <c r="M56" s="34"/>
      <c r="N56" s="34"/>
      <c r="O56" s="34"/>
      <c r="P56" s="34"/>
      <c r="Q56" s="34"/>
      <c r="R56" s="34"/>
      <c r="S56" s="62"/>
      <c r="T56" s="63"/>
      <c r="U56" s="3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10"/>
      <c r="AK56" s="10"/>
    </row>
    <row r="57" spans="1:37" s="11" customFormat="1" ht="15" customHeight="1" x14ac:dyDescent="0.15">
      <c r="A57" s="25">
        <v>15</v>
      </c>
      <c r="B57" s="37"/>
      <c r="C57" s="37"/>
      <c r="D57" s="37"/>
      <c r="E57" s="37"/>
      <c r="F57" s="37"/>
      <c r="G57" s="25"/>
      <c r="H57" s="25"/>
      <c r="I57" s="25"/>
      <c r="J57" s="25"/>
      <c r="K57" s="18"/>
      <c r="L57" s="19"/>
      <c r="M57" s="25"/>
      <c r="N57" s="25"/>
      <c r="O57" s="25"/>
      <c r="P57" s="25"/>
      <c r="Q57" s="25"/>
      <c r="R57" s="25"/>
      <c r="S57" s="59" t="str">
        <f>IF(G57="","",SUM(G57:R57))</f>
        <v/>
      </c>
      <c r="T57" s="60"/>
      <c r="U57" s="28" t="s">
        <v>1</v>
      </c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10"/>
      <c r="AK57" s="10"/>
    </row>
    <row r="58" spans="1:37" s="11" customFormat="1" ht="15" customHeight="1" x14ac:dyDescent="0.15">
      <c r="A58" s="25"/>
      <c r="B58" s="37"/>
      <c r="C58" s="37"/>
      <c r="D58" s="37"/>
      <c r="E58" s="37"/>
      <c r="F58" s="37"/>
      <c r="G58" s="25"/>
      <c r="H58" s="25"/>
      <c r="I58" s="25"/>
      <c r="J58" s="25"/>
      <c r="K58" s="18"/>
      <c r="L58" s="19"/>
      <c r="M58" s="25"/>
      <c r="N58" s="25"/>
      <c r="O58" s="25"/>
      <c r="P58" s="25"/>
      <c r="Q58" s="25"/>
      <c r="R58" s="25"/>
      <c r="S58" s="59" t="str">
        <f>IF(G58="","",SUM(G58:R58))</f>
        <v/>
      </c>
      <c r="T58" s="60"/>
      <c r="U58" s="2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10"/>
      <c r="AK58" s="10"/>
    </row>
    <row r="59" spans="1:37" s="11" customFormat="1" ht="15" customHeight="1" x14ac:dyDescent="0.15">
      <c r="A59" s="25"/>
      <c r="B59" s="37"/>
      <c r="C59" s="37"/>
      <c r="D59" s="37"/>
      <c r="E59" s="37"/>
      <c r="F59" s="37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61"/>
      <c r="T59" s="61"/>
      <c r="U59" s="3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10"/>
      <c r="AK59" s="10"/>
    </row>
    <row r="60" spans="1:37" s="11" customFormat="1" ht="15" customHeight="1" x14ac:dyDescent="0.15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7" s="11" customFormat="1" ht="15" customHeight="1" x14ac:dyDescent="0.15">
      <c r="A61" s="35" t="s">
        <v>25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</row>
  </sheetData>
  <sheetProtection algorithmName="SHA-512" hashValue="xzmL4TnKmbswC/z4EwGxIlevZ5l+OE9/MR3cTw54HaIN7FB3QD1hRRxd/zvqGtYwOC8F9GFRVEAbyqtrd/1Ibw==" saltValue="w8H4BD7ExKuKYcUjmzN5ZQ==" spinCount="100000" sheet="1" objects="1" scenarios="1"/>
  <mergeCells count="422"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M50:N50"/>
    <mergeCell ref="M53:N53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M35:N35"/>
    <mergeCell ref="G55:H55"/>
    <mergeCell ref="G46:H46"/>
    <mergeCell ref="U15:U17"/>
    <mergeCell ref="S10:T12"/>
    <mergeCell ref="S13:T13"/>
    <mergeCell ref="I18:J18"/>
    <mergeCell ref="U24:U26"/>
    <mergeCell ref="I16:J16"/>
    <mergeCell ref="M16:N16"/>
    <mergeCell ref="U18:U20"/>
    <mergeCell ref="I19:J19"/>
    <mergeCell ref="S16:T16"/>
    <mergeCell ref="S17:T17"/>
    <mergeCell ref="M20:N20"/>
    <mergeCell ref="M24:N24"/>
    <mergeCell ref="U21:U23"/>
    <mergeCell ref="S18:T18"/>
    <mergeCell ref="M18:N18"/>
    <mergeCell ref="I14:J14"/>
    <mergeCell ref="I17:J17"/>
    <mergeCell ref="I15:J15"/>
    <mergeCell ref="M25:N25"/>
    <mergeCell ref="I25:J25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S55:T55"/>
    <mergeCell ref="S56:T56"/>
    <mergeCell ref="S57:T57"/>
    <mergeCell ref="S58:T58"/>
    <mergeCell ref="S51:T51"/>
    <mergeCell ref="S52:T52"/>
    <mergeCell ref="S53:T53"/>
    <mergeCell ref="S54:T54"/>
    <mergeCell ref="S59:T59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 xr:uid="{00000000-0002-0000-0000-000000000000}"/>
    <dataValidation type="list" allowBlank="1" showInputMessage="1" showErrorMessage="1" sqref="S60 U15:U59" xr:uid="{00000000-0002-0000-0000-000001000000}">
      <formula1>$AL$1:$AL$5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Kazuo Yamazaki</cp:lastModifiedBy>
  <cp:lastPrinted>2020-03-09T09:56:50Z</cp:lastPrinted>
  <dcterms:created xsi:type="dcterms:W3CDTF">2013-06-21T07:46:30Z</dcterms:created>
  <dcterms:modified xsi:type="dcterms:W3CDTF">2020-03-17T22:04:51Z</dcterms:modified>
</cp:coreProperties>
</file>